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C:\Users\xiyingsophie\Desktop\"/>
    </mc:Choice>
  </mc:AlternateContent>
  <xr:revisionPtr revIDLastSave="0" documentId="13_ncr:1_{8CCDAF92-6EE4-487D-9F0F-5040B3BCF1EC}" xr6:coauthVersionLast="36" xr6:coauthVersionMax="36" xr10:uidLastSave="{00000000-0000-0000-0000-000000000000}"/>
  <bookViews>
    <workbookView xWindow="0" yWindow="0" windowWidth="19200" windowHeight="6900" xr2:uid="{00000000-000D-0000-FFFF-FFFF00000000}"/>
  </bookViews>
  <sheets>
    <sheet name="前4周课程报送清单2.9" sheetId="1" r:id="rId1"/>
    <sheet name="说明-请勿改动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<sst xmlns="http://schemas.openxmlformats.org/spreadsheetml/2006/main" count="262" uniqueCount="144">
  <si>
    <t>课程代码</t>
    <phoneticPr fontId="2" type="noConversion"/>
  </si>
  <si>
    <t>课程名称</t>
    <phoneticPr fontId="2" type="noConversion"/>
  </si>
  <si>
    <t>班级代码</t>
    <phoneticPr fontId="2" type="noConversion"/>
  </si>
  <si>
    <t>学时</t>
    <phoneticPr fontId="2" type="noConversion"/>
  </si>
  <si>
    <t>学期</t>
    <phoneticPr fontId="2" type="noConversion"/>
  </si>
  <si>
    <t>校区</t>
    <phoneticPr fontId="2" type="noConversion"/>
  </si>
  <si>
    <t>行课周</t>
    <phoneticPr fontId="1" type="noConversion"/>
  </si>
  <si>
    <t>周次</t>
    <phoneticPr fontId="1" type="noConversion"/>
  </si>
  <si>
    <t>节次</t>
    <phoneticPr fontId="1" type="noConversion"/>
  </si>
  <si>
    <t>地点</t>
    <phoneticPr fontId="1" type="noConversion"/>
  </si>
  <si>
    <t>任课教师</t>
    <phoneticPr fontId="2" type="noConversion"/>
  </si>
  <si>
    <t>选课人数</t>
    <phoneticPr fontId="2" type="noConversion"/>
  </si>
  <si>
    <t>容纳人数</t>
    <phoneticPr fontId="2" type="noConversion"/>
  </si>
  <si>
    <t>课程层级</t>
    <phoneticPr fontId="2" type="noConversion"/>
  </si>
  <si>
    <t>课程分类</t>
    <phoneticPr fontId="2" type="noConversion"/>
  </si>
  <si>
    <t>课程性质</t>
    <phoneticPr fontId="2" type="noConversion"/>
  </si>
  <si>
    <t>学分</t>
    <phoneticPr fontId="2" type="noConversion"/>
  </si>
  <si>
    <t>备注</t>
    <phoneticPr fontId="2" type="noConversion"/>
  </si>
  <si>
    <t>授课语言</t>
    <phoneticPr fontId="2" type="noConversion"/>
  </si>
  <si>
    <t>课程类别</t>
    <phoneticPr fontId="2" type="noConversion"/>
  </si>
  <si>
    <t>说明</t>
    <phoneticPr fontId="1" type="noConversion"/>
  </si>
  <si>
    <t>主讲教师Email</t>
    <phoneticPr fontId="1" type="noConversion"/>
  </si>
  <si>
    <t>是否需录播教室</t>
    <phoneticPr fontId="1" type="noConversion"/>
  </si>
  <si>
    <t>主讲教师</t>
    <phoneticPr fontId="1" type="noConversion"/>
  </si>
  <si>
    <t>1-直播教学</t>
    <phoneticPr fontId="1" type="noConversion"/>
  </si>
  <si>
    <t>2-录播教学</t>
    <phoneticPr fontId="1" type="noConversion"/>
  </si>
  <si>
    <t>3-慕课教学</t>
    <phoneticPr fontId="1" type="noConversion"/>
  </si>
  <si>
    <t>4-研讨教学</t>
    <phoneticPr fontId="1" type="noConversion"/>
  </si>
  <si>
    <t>5-延迟开课</t>
    <phoneticPr fontId="1" type="noConversion"/>
  </si>
  <si>
    <t>6-取消开课</t>
    <phoneticPr fontId="1" type="noConversion"/>
  </si>
  <si>
    <t>开课院系</t>
    <phoneticPr fontId="2" type="noConversion"/>
  </si>
  <si>
    <t>任课教师通过ZOOM平台实时直播授课，学生在线实时听课学习。实时直播授课过程中，应注重与学生形成有效互动。课后，授课视频分享在CANVAS等平台供学生点播学习。</t>
    <phoneticPr fontId="1" type="noConversion"/>
  </si>
  <si>
    <t>课程录制讲课视频（或简易慕课），分享于CANVAS等平台供学生观看学习。多个教学班的课程，应组成教学团队，共同录制讲课视频。任课教师按课表时间，利用ZOOM直播平台开展线上实时互动教学环节，实施难点讲解、分组讨论、习题讲解等教学活动。</t>
    <phoneticPr fontId="1" type="noConversion"/>
  </si>
  <si>
    <t>利用自有的MOOC课程资源供学生课前学习。任课教师按课表时间，利用ZOOM直播平台开展线上实时互动教学环节，实施难点讲解、分组讨论、习题讲解等教学活动。</t>
    <phoneticPr fontId="1" type="noConversion"/>
  </si>
  <si>
    <t>任课教师在课前准备PPT课件等学习材料与资源，存放在CANVAS等平台供学生课前学习。任课教师按课表时间，利用ZOOM等工具，开展线上实时互动教学环节，实施重点讲解、研讨、答疑等教学活动。</t>
    <phoneticPr fontId="1" type="noConversion"/>
  </si>
  <si>
    <t>实践类、实习类、实训类、学术报告会等课程，或其他有特殊情况课程。</t>
    <phoneticPr fontId="1" type="noConversion"/>
  </si>
  <si>
    <t>选课人数低于5人的课程；原则上待补退选结束再决定，确有需要取消的，现在可以申报。</t>
    <phoneticPr fontId="1" type="noConversion"/>
  </si>
  <si>
    <t>开课方式</t>
    <phoneticPr fontId="1" type="noConversion"/>
  </si>
  <si>
    <r>
      <t>(440)</t>
    </r>
    <r>
      <rPr>
        <sz val="10"/>
        <color indexed="64"/>
        <rFont val="宋体"/>
        <family val="3"/>
        <charset val="134"/>
      </rPr>
      <t>海洋学院</t>
    </r>
    <phoneticPr fontId="7" type="noConversion"/>
  </si>
  <si>
    <t>MS26009</t>
    <phoneticPr fontId="7" type="noConversion"/>
  </si>
  <si>
    <t>海洋生态学</t>
    <phoneticPr fontId="7" type="noConversion"/>
  </si>
  <si>
    <t>MS26009200244000M01</t>
    <phoneticPr fontId="7" type="noConversion"/>
  </si>
  <si>
    <t>2020春</t>
    <phoneticPr fontId="7" type="noConversion"/>
  </si>
  <si>
    <t>闵行</t>
    <phoneticPr fontId="7" type="noConversion"/>
  </si>
  <si>
    <t>星期一
星期三</t>
    <phoneticPr fontId="7" type="noConversion"/>
  </si>
  <si>
    <t>MS26013</t>
    <phoneticPr fontId="7" type="noConversion"/>
  </si>
  <si>
    <t>地球流体动力学I</t>
    <phoneticPr fontId="7" type="noConversion"/>
  </si>
  <si>
    <t>MS26013200244000M01</t>
    <phoneticPr fontId="7" type="noConversion"/>
  </si>
  <si>
    <t>星期一
星期四</t>
    <phoneticPr fontId="7" type="noConversion"/>
  </si>
  <si>
    <t>陈瑞球楼305陈瑞球楼307</t>
    <phoneticPr fontId="7" type="noConversion"/>
  </si>
  <si>
    <t>MS26007</t>
    <phoneticPr fontId="7" type="noConversion"/>
  </si>
  <si>
    <t>海洋生物地球化学动力学</t>
    <phoneticPr fontId="7" type="noConversion"/>
  </si>
  <si>
    <t>MS26007200244000M01</t>
    <phoneticPr fontId="7" type="noConversion"/>
  </si>
  <si>
    <t>张瑞峰</t>
    <phoneticPr fontId="7" type="noConversion"/>
  </si>
  <si>
    <t>MS28003</t>
    <phoneticPr fontId="7" type="noConversion"/>
  </si>
  <si>
    <t>计算流体力学</t>
    <phoneticPr fontId="7" type="noConversion"/>
  </si>
  <si>
    <t>MS28003200244000M01</t>
    <phoneticPr fontId="7" type="noConversion"/>
  </si>
  <si>
    <t>星期二
星期四</t>
    <phoneticPr fontId="7" type="noConversion"/>
  </si>
  <si>
    <t>马建</t>
    <phoneticPr fontId="7" type="noConversion"/>
  </si>
  <si>
    <t>MS26014</t>
    <phoneticPr fontId="7" type="noConversion"/>
  </si>
  <si>
    <t>近海海洋学</t>
    <phoneticPr fontId="7" type="noConversion"/>
  </si>
  <si>
    <t>MS26014200244000M01</t>
    <phoneticPr fontId="7" type="noConversion"/>
  </si>
  <si>
    <t>星期二
星期五</t>
    <phoneticPr fontId="7" type="noConversion"/>
  </si>
  <si>
    <t>钟贻森</t>
    <phoneticPr fontId="7" type="noConversion"/>
  </si>
  <si>
    <t>MS26025</t>
    <phoneticPr fontId="7" type="noConversion"/>
  </si>
  <si>
    <t>海洋地球物理</t>
    <phoneticPr fontId="7" type="noConversion"/>
  </si>
  <si>
    <t xml:space="preserve">MS26025200244000M01 </t>
    <phoneticPr fontId="7" type="noConversion"/>
  </si>
  <si>
    <t>星期二
星期三</t>
    <phoneticPr fontId="7" type="noConversion"/>
  </si>
  <si>
    <t>阮爱国</t>
    <phoneticPr fontId="7" type="noConversion"/>
  </si>
  <si>
    <t>MS26021</t>
    <phoneticPr fontId="7" type="noConversion"/>
  </si>
  <si>
    <t>潜水器设计原理</t>
    <phoneticPr fontId="7" type="noConversion"/>
  </si>
  <si>
    <t>MS26021200244000M01</t>
    <phoneticPr fontId="7" type="noConversion"/>
  </si>
  <si>
    <t>星期三
星期五</t>
    <phoneticPr fontId="7" type="noConversion"/>
  </si>
  <si>
    <t>于曹阳</t>
    <phoneticPr fontId="7" type="noConversion"/>
  </si>
  <si>
    <t>MS26018</t>
    <phoneticPr fontId="7" type="noConversion"/>
  </si>
  <si>
    <t>海洋生物地球化学过程模拟</t>
    <phoneticPr fontId="7" type="noConversion"/>
  </si>
  <si>
    <t>MS26018200244000M01</t>
    <phoneticPr fontId="7" type="noConversion"/>
  </si>
  <si>
    <t>星期四
星期五</t>
    <phoneticPr fontId="7" type="noConversion"/>
  </si>
  <si>
    <t>柴扉</t>
    <phoneticPr fontId="7" type="noConversion"/>
  </si>
  <si>
    <t>MS26004</t>
    <phoneticPr fontId="7" type="noConversion"/>
  </si>
  <si>
    <t>学术报告会</t>
    <phoneticPr fontId="7" type="noConversion"/>
  </si>
  <si>
    <t>MS26004200244000X01</t>
    <phoneticPr fontId="7" type="noConversion"/>
  </si>
  <si>
    <t>不定期</t>
    <phoneticPr fontId="7" type="noConversion"/>
  </si>
  <si>
    <t>张召儒</t>
    <phoneticPr fontId="7" type="noConversion"/>
  </si>
  <si>
    <t>MS26006</t>
    <phoneticPr fontId="7" type="noConversion"/>
  </si>
  <si>
    <t>海上实践</t>
    <phoneticPr fontId="7" type="noConversion"/>
  </si>
  <si>
    <t>MS26006200244000W01</t>
    <phoneticPr fontId="7" type="noConversion"/>
  </si>
  <si>
    <t>1-8周</t>
    <phoneticPr fontId="7" type="noConversion"/>
  </si>
  <si>
    <t>1-16周</t>
    <phoneticPr fontId="7" type="noConversion"/>
  </si>
  <si>
    <t>1-2节
1-2节</t>
    <phoneticPr fontId="7" type="noConversion"/>
  </si>
  <si>
    <t>3-4节
3-4节</t>
    <phoneticPr fontId="7" type="noConversion"/>
  </si>
  <si>
    <t>7-8节
7-8节</t>
    <phoneticPr fontId="7" type="noConversion"/>
  </si>
  <si>
    <t>11-12节
3-4节</t>
    <phoneticPr fontId="7" type="noConversion"/>
  </si>
  <si>
    <t>11-12节
5-6节</t>
    <phoneticPr fontId="7" type="noConversion"/>
  </si>
  <si>
    <t>11-12节
1-2节</t>
    <phoneticPr fontId="7" type="noConversion"/>
  </si>
  <si>
    <t>陈瑞球楼305陈瑞球楼305</t>
    <phoneticPr fontId="7" type="noConversion"/>
  </si>
  <si>
    <t>张召儒
周磊
周朦(辅)
钟贻森(辅)</t>
    <phoneticPr fontId="7" type="noConversion"/>
  </si>
  <si>
    <t>陈瑞球楼204陈瑞球楼207</t>
    <phoneticPr fontId="7" type="noConversion"/>
  </si>
  <si>
    <t>陈瑞球楼407陈瑞球楼407</t>
    <phoneticPr fontId="7" type="noConversion"/>
  </si>
  <si>
    <t>陈瑞球楼206陈瑞球楼206</t>
    <phoneticPr fontId="7" type="noConversion"/>
  </si>
  <si>
    <t>钟贻森
张召儒
周朦(辅)
周磊(辅)</t>
    <phoneticPr fontId="7" type="noConversion"/>
  </si>
  <si>
    <t>阮爱国
陶春辉
吴自银</t>
    <phoneticPr fontId="7" type="noConversion"/>
  </si>
  <si>
    <t>于曹阳
姚宝恒(辅)
魏照宇(辅)
曾铮(辅)
连琏(辅)</t>
    <phoneticPr fontId="7" type="noConversion"/>
  </si>
  <si>
    <t>陈瑞球楼407陈瑞球楼206</t>
    <phoneticPr fontId="7" type="noConversion"/>
  </si>
  <si>
    <t>陈瑞球楼209陈瑞球楼206</t>
    <phoneticPr fontId="7" type="noConversion"/>
  </si>
  <si>
    <t>柴扉
陈建芳
李宏亮(辅)
马文涛(辅)</t>
    <phoneticPr fontId="7" type="noConversion"/>
  </si>
  <si>
    <t>张召儒
曾铮
周朦
刘海龙
周磊</t>
    <phoneticPr fontId="7" type="noConversion"/>
  </si>
  <si>
    <t>钟贻森
周朦
张召儒       朱一无</t>
    <phoneticPr fontId="7" type="noConversion"/>
  </si>
  <si>
    <t>zzhu@sjtu.edu.cn</t>
    <phoneticPr fontId="1" type="noConversion"/>
  </si>
  <si>
    <t>zrzhang@sjtu.edu.cn</t>
    <phoneticPr fontId="1" type="noConversion"/>
  </si>
  <si>
    <t>ruifengzhang@sjtu.edu.cn</t>
    <phoneticPr fontId="1" type="noConversion"/>
  </si>
  <si>
    <t>jian.ma@sjtu.edu.cn</t>
    <phoneticPr fontId="1" type="noConversion"/>
  </si>
  <si>
    <t>yisen.zhong@sjtu.edu.cn</t>
    <phoneticPr fontId="1" type="noConversion"/>
  </si>
  <si>
    <t>ruanag@sio.org.cn</t>
    <phoneticPr fontId="1" type="noConversion"/>
  </si>
  <si>
    <t>yucaoyang@sjtu.edu.cn</t>
    <phoneticPr fontId="1" type="noConversion"/>
  </si>
  <si>
    <t>fchai@sio.org.cn</t>
    <phoneticPr fontId="1" type="noConversion"/>
  </si>
  <si>
    <t>朱珠</t>
    <phoneticPr fontId="7" type="noConversion"/>
  </si>
  <si>
    <t>2</t>
    <phoneticPr fontId="7" type="noConversion"/>
  </si>
  <si>
    <t>1</t>
    <phoneticPr fontId="7" type="noConversion"/>
  </si>
  <si>
    <t>全日制</t>
    <phoneticPr fontId="7" type="noConversion"/>
  </si>
  <si>
    <t>专业课</t>
    <phoneticPr fontId="7" type="noConversion"/>
  </si>
  <si>
    <t>30</t>
    <phoneticPr fontId="7" type="noConversion"/>
  </si>
  <si>
    <t>10</t>
    <phoneticPr fontId="7" type="noConversion"/>
  </si>
  <si>
    <t>25</t>
    <phoneticPr fontId="7" type="noConversion"/>
  </si>
  <si>
    <t>40</t>
    <phoneticPr fontId="7" type="noConversion"/>
  </si>
  <si>
    <t>74</t>
    <phoneticPr fontId="7" type="noConversion"/>
  </si>
  <si>
    <r>
      <rPr>
        <sz val="10"/>
        <color rgb="FF000000"/>
        <rFont val="宋体"/>
        <family val="3"/>
        <charset val="134"/>
        <scheme val="minor"/>
      </rPr>
      <t>朱珠</t>
    </r>
    <r>
      <rPr>
        <sz val="10"/>
        <color indexed="64"/>
        <rFont val="宋体"/>
        <family val="3"/>
        <charset val="134"/>
        <scheme val="minor"/>
      </rPr>
      <t xml:space="preserve">
李纪(辅)
张宇(辅)     张瑞峰(辅)</t>
    </r>
    <phoneticPr fontId="7" type="noConversion"/>
  </si>
  <si>
    <r>
      <rPr>
        <sz val="10"/>
        <color rgb="FF000000"/>
        <rFont val="宋体"/>
        <family val="3"/>
        <charset val="134"/>
      </rPr>
      <t>张瑞峰</t>
    </r>
    <r>
      <rPr>
        <sz val="10"/>
        <color indexed="64"/>
        <rFont val="宋体"/>
        <family val="3"/>
        <charset val="134"/>
      </rPr>
      <t xml:space="preserve">
Leslie Michael Bender(辅)
胡焕婷(辅)
高咏卉(辅)
朱珠(辅)</t>
    </r>
    <phoneticPr fontId="7" type="noConversion"/>
  </si>
  <si>
    <t>硕士课程</t>
    <phoneticPr fontId="7" type="noConversion"/>
  </si>
  <si>
    <t>博士课程</t>
    <phoneticPr fontId="7" type="noConversion"/>
  </si>
  <si>
    <t>硕博课程</t>
    <phoneticPr fontId="7" type="noConversion"/>
  </si>
  <si>
    <t>全中文(1)</t>
  </si>
  <si>
    <t>英文为主、中文为辅(4)</t>
  </si>
  <si>
    <t>中文为主、英文为辅(3)</t>
  </si>
  <si>
    <t>英文为主、中文为辅(4)</t>
    <phoneticPr fontId="7" type="noConversion"/>
  </si>
  <si>
    <t>2-录播教学</t>
  </si>
  <si>
    <t>5-延迟开课</t>
  </si>
  <si>
    <t>专业前沿课</t>
    <phoneticPr fontId="7" type="noConversion"/>
  </si>
  <si>
    <t>专业选修课</t>
    <phoneticPr fontId="7" type="noConversion"/>
  </si>
  <si>
    <t>专业基础课</t>
    <phoneticPr fontId="7" type="noConversion"/>
  </si>
  <si>
    <t>zoom线上直播+录播</t>
    <phoneticPr fontId="7" type="noConversion"/>
  </si>
  <si>
    <t>是</t>
  </si>
  <si>
    <t>否</t>
  </si>
  <si>
    <t>4-研讨教学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</si>
</sst>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color indexed="64"/>
      <name val="宋体"/>
      <family val="3"/>
      <charset val="134"/>
    </font>
    <font>
      <b/>
      <sz val="9"/>
      <color indexed="64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10"/>
      <color indexed="64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u/>
      <sz val="11"/>
      <color theme="10"/>
      <name val="宋体"/>
      <family val="2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0" fillId="0" borderId="0" xfId="0" applyNumberFormat="1" applyAlignment="1"/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8" fillId="0" borderId="0" xfId="0" applyNumberFormat="1" applyFont="1" applyAlignment="1">
      <alignment vertical="center" wrapText="1"/>
    </xf>
    <xf numFmtId="0" fontId="9" fillId="0" borderId="0" xfId="1">
      <alignment vertical="center"/>
    </xf>
    <xf numFmtId="0" fontId="9" fillId="0" borderId="0" xfId="1" applyFill="1">
      <alignment vertical="center"/>
    </xf>
    <xf numFmtId="49" fontId="11" fillId="0" borderId="0" xfId="0" applyNumberFormat="1" applyFont="1" applyAlignment="1">
      <alignment vertical="center" wrapText="1"/>
    </xf>
    <xf numFmtId="49" fontId="3" fillId="0" borderId="0" xfId="0" applyNumberFormat="1" applyFont="1" applyAlignment="1"/>
    <xf numFmtId="0" fontId="0" fillId="2" borderId="0" xfId="0" applyFill="1">
      <alignment vertical="center"/>
    </xf>
  </cellXfs>
  <cellStyles count="2">
    <cellStyle name="常规" xfId="0" builtinId="0"/>
    <cellStyle name="超链接" xfId="1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ian.ma@sjtu.edu.cn" TargetMode="External"/><Relationship Id="rId3" Type="http://schemas.openxmlformats.org/officeDocument/2006/relationships/hyperlink" Target="mailto:ruifengzhang@sjtu.edu.cn" TargetMode="External"/><Relationship Id="rId7" Type="http://schemas.openxmlformats.org/officeDocument/2006/relationships/hyperlink" Target="mailto:fchai@sio.org.cn" TargetMode="External"/><Relationship Id="rId2" Type="http://schemas.openxmlformats.org/officeDocument/2006/relationships/hyperlink" Target="mailto:zrzhang@sjtu.edu.cn" TargetMode="External"/><Relationship Id="rId1" Type="http://schemas.openxmlformats.org/officeDocument/2006/relationships/hyperlink" Target="mailto:zzhu@sjtu.edu.cn" TargetMode="External"/><Relationship Id="rId6" Type="http://schemas.openxmlformats.org/officeDocument/2006/relationships/hyperlink" Target="mailto:yucaoyang@sjtu.edu.cn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ruanag@sio.org.cn" TargetMode="External"/><Relationship Id="rId10" Type="http://schemas.openxmlformats.org/officeDocument/2006/relationships/hyperlink" Target="mailto:yisen.zhong@sjtu.edu.cn" TargetMode="External"/><Relationship Id="rId4" Type="http://schemas.openxmlformats.org/officeDocument/2006/relationships/hyperlink" Target="mailto:yisen.zhong@sjtu.edu.cn" TargetMode="External"/><Relationship Id="rId9" Type="http://schemas.openxmlformats.org/officeDocument/2006/relationships/hyperlink" Target="mailto:zrzhang@sjtu.edu.c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"/>
  <sheetViews>
    <sheetView tabSelected="1" workbookViewId="0">
      <selection activeCell="B24" sqref="B24"/>
    </sheetView>
  </sheetViews>
  <sheetFormatPr defaultRowHeight="14" x14ac:dyDescent="0.25"/>
  <cols>
    <col min="1" max="1" width="8.08984375" customWidth="1"/>
    <col min="2" max="2" width="25" customWidth="1"/>
    <col min="3" max="3" width="19.90625" customWidth="1"/>
    <col min="4" max="4" width="3.7265625" customWidth="1"/>
    <col min="5" max="5" width="6.7265625" customWidth="1"/>
    <col min="6" max="6" width="4.6328125" customWidth="1"/>
    <col min="7" max="7" width="13.26953125" customWidth="1"/>
    <col min="8" max="8" width="7.08984375" customWidth="1"/>
    <col min="9" max="9" width="7" customWidth="1"/>
    <col min="10" max="10" width="9.6328125" customWidth="1"/>
    <col min="11" max="12" width="11.81640625" customWidth="1"/>
    <col min="13" max="13" width="7.26953125" customWidth="1"/>
    <col min="20" max="20" width="22.81640625" customWidth="1"/>
    <col min="21" max="21" width="10.90625" customWidth="1"/>
    <col min="22" max="22" width="15.1796875" customWidth="1"/>
    <col min="23" max="23" width="19.453125" customWidth="1"/>
    <col min="25" max="25" width="26.54296875" customWidth="1"/>
    <col min="26" max="26" width="21.54296875" customWidth="1"/>
    <col min="27" max="27" width="14.08984375" customWidth="1"/>
  </cols>
  <sheetData>
    <row r="1" spans="1:28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30</v>
      </c>
      <c r="H1" s="3" t="s">
        <v>6</v>
      </c>
      <c r="I1" s="3" t="s">
        <v>7</v>
      </c>
      <c r="J1" s="3" t="s">
        <v>8</v>
      </c>
      <c r="K1" s="3" t="s">
        <v>9</v>
      </c>
      <c r="L1" s="2" t="s">
        <v>10</v>
      </c>
      <c r="M1" s="4" t="s">
        <v>11</v>
      </c>
      <c r="N1" s="5" t="s">
        <v>12</v>
      </c>
      <c r="O1" s="2" t="s">
        <v>13</v>
      </c>
      <c r="P1" s="2" t="s">
        <v>14</v>
      </c>
      <c r="Q1" s="2" t="s">
        <v>15</v>
      </c>
      <c r="R1" s="5" t="s">
        <v>16</v>
      </c>
      <c r="S1" s="2" t="s">
        <v>17</v>
      </c>
      <c r="T1" s="2" t="s">
        <v>18</v>
      </c>
      <c r="U1" s="2" t="s">
        <v>19</v>
      </c>
      <c r="V1" s="2" t="s">
        <v>37</v>
      </c>
      <c r="W1" s="2" t="s">
        <v>20</v>
      </c>
      <c r="X1" s="2" t="s">
        <v>23</v>
      </c>
      <c r="Y1" s="2" t="s">
        <v>21</v>
      </c>
      <c r="Z1" s="2" t="s">
        <v>22</v>
      </c>
    </row>
    <row r="2" spans="1:28" ht="52" x14ac:dyDescent="0.25">
      <c r="A2" s="6" t="s">
        <v>39</v>
      </c>
      <c r="B2" s="6" t="s">
        <v>40</v>
      </c>
      <c r="C2" s="6" t="s">
        <v>41</v>
      </c>
      <c r="D2" s="6">
        <v>32</v>
      </c>
      <c r="E2" s="6" t="s">
        <v>42</v>
      </c>
      <c r="F2" s="6" t="s">
        <v>43</v>
      </c>
      <c r="G2" s="6" t="s">
        <v>38</v>
      </c>
      <c r="H2" s="6" t="s">
        <v>87</v>
      </c>
      <c r="I2" s="7" t="s">
        <v>44</v>
      </c>
      <c r="J2" s="7" t="s">
        <v>89</v>
      </c>
      <c r="K2" s="7" t="s">
        <v>95</v>
      </c>
      <c r="L2" s="8" t="s">
        <v>126</v>
      </c>
      <c r="M2" s="6">
        <v>23</v>
      </c>
      <c r="N2" s="6" t="s">
        <v>121</v>
      </c>
      <c r="O2" s="6" t="s">
        <v>128</v>
      </c>
      <c r="P2" s="6" t="s">
        <v>119</v>
      </c>
      <c r="Q2" s="6" t="s">
        <v>120</v>
      </c>
      <c r="R2" s="6" t="s">
        <v>117</v>
      </c>
      <c r="S2" s="6"/>
      <c r="T2" s="12" t="s">
        <v>131</v>
      </c>
      <c r="U2" s="6" t="s">
        <v>137</v>
      </c>
      <c r="V2" s="6" t="s">
        <v>135</v>
      </c>
      <c r="W2" s="6" t="s">
        <v>140</v>
      </c>
      <c r="X2" s="7" t="s">
        <v>116</v>
      </c>
      <c r="Y2" s="9" t="s">
        <v>108</v>
      </c>
      <c r="Z2" s="6" t="s">
        <v>142</v>
      </c>
      <c r="AA2" s="1"/>
      <c r="AB2" s="1"/>
    </row>
    <row r="3" spans="1:28" ht="52" x14ac:dyDescent="0.25">
      <c r="A3" s="6" t="s">
        <v>45</v>
      </c>
      <c r="B3" s="6" t="s">
        <v>46</v>
      </c>
      <c r="C3" s="6" t="s">
        <v>47</v>
      </c>
      <c r="D3" s="6">
        <v>32</v>
      </c>
      <c r="E3" s="6" t="s">
        <v>42</v>
      </c>
      <c r="F3" s="6" t="s">
        <v>43</v>
      </c>
      <c r="G3" s="6" t="s">
        <v>38</v>
      </c>
      <c r="H3" s="6" t="s">
        <v>87</v>
      </c>
      <c r="I3" s="7" t="s">
        <v>48</v>
      </c>
      <c r="J3" s="7" t="s">
        <v>90</v>
      </c>
      <c r="K3" s="7" t="s">
        <v>49</v>
      </c>
      <c r="L3" s="8" t="s">
        <v>96</v>
      </c>
      <c r="M3" s="6">
        <v>22</v>
      </c>
      <c r="N3" s="6" t="s">
        <v>121</v>
      </c>
      <c r="O3" s="6" t="s">
        <v>128</v>
      </c>
      <c r="P3" s="6" t="s">
        <v>119</v>
      </c>
      <c r="Q3" s="6" t="s">
        <v>120</v>
      </c>
      <c r="R3" s="6" t="s">
        <v>117</v>
      </c>
      <c r="S3" s="6"/>
      <c r="T3" s="12" t="s">
        <v>132</v>
      </c>
      <c r="U3" s="6" t="s">
        <v>137</v>
      </c>
      <c r="V3" s="6" t="s">
        <v>135</v>
      </c>
      <c r="W3" s="6" t="s">
        <v>140</v>
      </c>
      <c r="X3" s="7" t="s">
        <v>83</v>
      </c>
      <c r="Y3" s="9" t="s">
        <v>109</v>
      </c>
      <c r="Z3" s="6" t="s">
        <v>142</v>
      </c>
      <c r="AA3" s="1"/>
      <c r="AB3" s="1"/>
    </row>
    <row r="4" spans="1:28" ht="91" x14ac:dyDescent="0.25">
      <c r="A4" s="6" t="s">
        <v>50</v>
      </c>
      <c r="B4" s="6" t="s">
        <v>51</v>
      </c>
      <c r="C4" s="6" t="s">
        <v>52</v>
      </c>
      <c r="D4" s="6">
        <v>32</v>
      </c>
      <c r="E4" s="6" t="s">
        <v>42</v>
      </c>
      <c r="F4" s="6" t="s">
        <v>43</v>
      </c>
      <c r="G4" s="6" t="s">
        <v>38</v>
      </c>
      <c r="H4" s="6" t="s">
        <v>87</v>
      </c>
      <c r="I4" s="7" t="s">
        <v>48</v>
      </c>
      <c r="J4" s="7" t="s">
        <v>91</v>
      </c>
      <c r="K4" s="7" t="s">
        <v>97</v>
      </c>
      <c r="L4" s="11" t="s">
        <v>127</v>
      </c>
      <c r="M4" s="6">
        <v>20</v>
      </c>
      <c r="N4" s="6" t="s">
        <v>121</v>
      </c>
      <c r="O4" s="6" t="s">
        <v>128</v>
      </c>
      <c r="P4" s="6" t="s">
        <v>119</v>
      </c>
      <c r="Q4" s="6" t="s">
        <v>120</v>
      </c>
      <c r="R4" s="6" t="s">
        <v>117</v>
      </c>
      <c r="S4" s="6"/>
      <c r="T4" s="12" t="s">
        <v>131</v>
      </c>
      <c r="U4" s="6" t="s">
        <v>137</v>
      </c>
      <c r="V4" s="6" t="s">
        <v>135</v>
      </c>
      <c r="W4" s="6" t="s">
        <v>140</v>
      </c>
      <c r="X4" s="7" t="s">
        <v>53</v>
      </c>
      <c r="Y4" s="9" t="s">
        <v>110</v>
      </c>
      <c r="Z4" s="6" t="s">
        <v>142</v>
      </c>
      <c r="AA4" s="1"/>
      <c r="AB4" s="1"/>
    </row>
    <row r="5" spans="1:28" ht="28" x14ac:dyDescent="0.25">
      <c r="A5" s="6" t="s">
        <v>54</v>
      </c>
      <c r="B5" s="6" t="s">
        <v>55</v>
      </c>
      <c r="C5" s="6" t="s">
        <v>56</v>
      </c>
      <c r="D5" s="6">
        <v>32</v>
      </c>
      <c r="E5" s="6" t="s">
        <v>42</v>
      </c>
      <c r="F5" s="6" t="s">
        <v>43</v>
      </c>
      <c r="G5" s="6" t="s">
        <v>38</v>
      </c>
      <c r="H5" s="6" t="s">
        <v>87</v>
      </c>
      <c r="I5" s="7" t="s">
        <v>57</v>
      </c>
      <c r="J5" s="7" t="s">
        <v>89</v>
      </c>
      <c r="K5" s="7" t="s">
        <v>98</v>
      </c>
      <c r="L5" s="8" t="s">
        <v>58</v>
      </c>
      <c r="M5" s="6">
        <v>5</v>
      </c>
      <c r="N5" s="6" t="s">
        <v>122</v>
      </c>
      <c r="O5" s="6" t="s">
        <v>129</v>
      </c>
      <c r="P5" s="6" t="s">
        <v>119</v>
      </c>
      <c r="Q5" s="6" t="s">
        <v>120</v>
      </c>
      <c r="R5" s="6" t="s">
        <v>117</v>
      </c>
      <c r="S5" s="6"/>
      <c r="T5" s="12" t="s">
        <v>133</v>
      </c>
      <c r="U5" s="6" t="s">
        <v>137</v>
      </c>
      <c r="V5" s="6" t="s">
        <v>143</v>
      </c>
      <c r="W5" s="6" t="s">
        <v>140</v>
      </c>
      <c r="X5" s="7" t="s">
        <v>58</v>
      </c>
      <c r="Y5" s="9" t="s">
        <v>111</v>
      </c>
      <c r="Z5" s="6" t="s">
        <v>141</v>
      </c>
      <c r="AA5" s="1"/>
      <c r="AB5" s="1"/>
    </row>
    <row r="6" spans="1:28" ht="52" x14ac:dyDescent="0.25">
      <c r="A6" s="6" t="s">
        <v>59</v>
      </c>
      <c r="B6" s="6" t="s">
        <v>60</v>
      </c>
      <c r="C6" s="6" t="s">
        <v>61</v>
      </c>
      <c r="D6" s="6">
        <v>32</v>
      </c>
      <c r="E6" s="6" t="s">
        <v>42</v>
      </c>
      <c r="F6" s="6" t="s">
        <v>43</v>
      </c>
      <c r="G6" s="6" t="s">
        <v>38</v>
      </c>
      <c r="H6" s="6" t="s">
        <v>87</v>
      </c>
      <c r="I6" s="7" t="s">
        <v>62</v>
      </c>
      <c r="J6" s="7" t="s">
        <v>90</v>
      </c>
      <c r="K6" s="7" t="s">
        <v>99</v>
      </c>
      <c r="L6" s="8" t="s">
        <v>100</v>
      </c>
      <c r="M6" s="6">
        <v>13</v>
      </c>
      <c r="N6" s="6" t="s">
        <v>123</v>
      </c>
      <c r="O6" s="6" t="s">
        <v>130</v>
      </c>
      <c r="P6" s="6" t="s">
        <v>119</v>
      </c>
      <c r="Q6" s="6" t="s">
        <v>120</v>
      </c>
      <c r="R6" s="6" t="s">
        <v>117</v>
      </c>
      <c r="S6" s="6"/>
      <c r="T6" s="12" t="s">
        <v>131</v>
      </c>
      <c r="U6" s="6" t="s">
        <v>138</v>
      </c>
      <c r="V6" s="6" t="s">
        <v>135</v>
      </c>
      <c r="W6" s="6" t="s">
        <v>140</v>
      </c>
      <c r="X6" s="7" t="s">
        <v>63</v>
      </c>
      <c r="Y6" s="9" t="s">
        <v>112</v>
      </c>
      <c r="Z6" s="6" t="s">
        <v>142</v>
      </c>
      <c r="AA6" s="1"/>
      <c r="AB6" s="1"/>
    </row>
    <row r="7" spans="1:28" ht="39" x14ac:dyDescent="0.25">
      <c r="A7" s="6" t="s">
        <v>64</v>
      </c>
      <c r="B7" s="6" t="s">
        <v>65</v>
      </c>
      <c r="C7" s="6" t="s">
        <v>66</v>
      </c>
      <c r="D7" s="6">
        <v>32</v>
      </c>
      <c r="E7" s="6" t="s">
        <v>42</v>
      </c>
      <c r="F7" s="6" t="s">
        <v>43</v>
      </c>
      <c r="G7" s="6" t="s">
        <v>38</v>
      </c>
      <c r="H7" s="6" t="s">
        <v>87</v>
      </c>
      <c r="I7" s="7" t="s">
        <v>67</v>
      </c>
      <c r="J7" s="7" t="s">
        <v>92</v>
      </c>
      <c r="K7" s="7" t="s">
        <v>98</v>
      </c>
      <c r="L7" s="8" t="s">
        <v>101</v>
      </c>
      <c r="M7" s="6">
        <v>6</v>
      </c>
      <c r="N7" s="6" t="s">
        <v>122</v>
      </c>
      <c r="O7" s="6" t="s">
        <v>130</v>
      </c>
      <c r="P7" s="6" t="s">
        <v>119</v>
      </c>
      <c r="Q7" s="6" t="s">
        <v>120</v>
      </c>
      <c r="R7" s="6" t="s">
        <v>117</v>
      </c>
      <c r="S7" s="6"/>
      <c r="T7" s="12" t="s">
        <v>131</v>
      </c>
      <c r="U7" s="6" t="s">
        <v>137</v>
      </c>
      <c r="V7" s="6" t="s">
        <v>135</v>
      </c>
      <c r="W7" s="6" t="s">
        <v>140</v>
      </c>
      <c r="X7" s="7" t="s">
        <v>68</v>
      </c>
      <c r="Y7" s="9" t="s">
        <v>113</v>
      </c>
      <c r="Z7" s="6" t="s">
        <v>142</v>
      </c>
      <c r="AA7" s="1"/>
      <c r="AB7" s="1"/>
    </row>
    <row r="8" spans="1:28" ht="65" x14ac:dyDescent="0.25">
      <c r="A8" s="6" t="s">
        <v>69</v>
      </c>
      <c r="B8" s="6" t="s">
        <v>70</v>
      </c>
      <c r="C8" s="6" t="s">
        <v>71</v>
      </c>
      <c r="D8" s="6">
        <v>32</v>
      </c>
      <c r="E8" s="6" t="s">
        <v>42</v>
      </c>
      <c r="F8" s="6" t="s">
        <v>43</v>
      </c>
      <c r="G8" s="6" t="s">
        <v>38</v>
      </c>
      <c r="H8" s="6" t="s">
        <v>87</v>
      </c>
      <c r="I8" s="7" t="s">
        <v>72</v>
      </c>
      <c r="J8" s="7" t="s">
        <v>93</v>
      </c>
      <c r="K8" s="7" t="s">
        <v>103</v>
      </c>
      <c r="L8" s="8" t="s">
        <v>102</v>
      </c>
      <c r="M8" s="6">
        <v>6</v>
      </c>
      <c r="N8" s="6" t="s">
        <v>122</v>
      </c>
      <c r="O8" s="6" t="s">
        <v>130</v>
      </c>
      <c r="P8" s="6" t="s">
        <v>119</v>
      </c>
      <c r="Q8" s="6" t="s">
        <v>120</v>
      </c>
      <c r="R8" s="6" t="s">
        <v>117</v>
      </c>
      <c r="S8" s="6"/>
      <c r="T8" s="12" t="s">
        <v>131</v>
      </c>
      <c r="U8" s="6" t="s">
        <v>137</v>
      </c>
      <c r="V8" s="6" t="s">
        <v>135</v>
      </c>
      <c r="W8" s="6" t="s">
        <v>140</v>
      </c>
      <c r="X8" s="7" t="s">
        <v>73</v>
      </c>
      <c r="Y8" s="9" t="s">
        <v>114</v>
      </c>
      <c r="Z8" s="6" t="s">
        <v>142</v>
      </c>
      <c r="AA8" s="1"/>
      <c r="AB8" s="1"/>
    </row>
    <row r="9" spans="1:28" ht="52" x14ac:dyDescent="0.25">
      <c r="A9" s="6" t="s">
        <v>74</v>
      </c>
      <c r="B9" s="6" t="s">
        <v>75</v>
      </c>
      <c r="C9" s="6" t="s">
        <v>76</v>
      </c>
      <c r="D9" s="6">
        <v>32</v>
      </c>
      <c r="E9" s="6" t="s">
        <v>42</v>
      </c>
      <c r="F9" s="6" t="s">
        <v>43</v>
      </c>
      <c r="G9" s="6" t="s">
        <v>38</v>
      </c>
      <c r="H9" s="6" t="s">
        <v>87</v>
      </c>
      <c r="I9" s="7" t="s">
        <v>77</v>
      </c>
      <c r="J9" s="7" t="s">
        <v>94</v>
      </c>
      <c r="K9" s="7" t="s">
        <v>104</v>
      </c>
      <c r="L9" s="8" t="s">
        <v>105</v>
      </c>
      <c r="M9" s="6">
        <v>9</v>
      </c>
      <c r="N9" s="6" t="s">
        <v>122</v>
      </c>
      <c r="O9" s="6" t="s">
        <v>128</v>
      </c>
      <c r="P9" s="6" t="s">
        <v>119</v>
      </c>
      <c r="Q9" s="6" t="s">
        <v>120</v>
      </c>
      <c r="R9" s="6" t="s">
        <v>117</v>
      </c>
      <c r="S9" s="6"/>
      <c r="T9" s="12" t="s">
        <v>131</v>
      </c>
      <c r="U9" s="6" t="s">
        <v>137</v>
      </c>
      <c r="V9" s="6" t="s">
        <v>135</v>
      </c>
      <c r="W9" s="6" t="s">
        <v>140</v>
      </c>
      <c r="X9" s="7" t="s">
        <v>78</v>
      </c>
      <c r="Y9" s="9" t="s">
        <v>115</v>
      </c>
      <c r="Z9" s="6" t="s">
        <v>142</v>
      </c>
      <c r="AA9" s="1"/>
      <c r="AB9" s="1"/>
    </row>
    <row r="10" spans="1:28" ht="65" x14ac:dyDescent="0.25">
      <c r="A10" s="6" t="s">
        <v>79</v>
      </c>
      <c r="B10" s="6" t="s">
        <v>80</v>
      </c>
      <c r="C10" s="6" t="s">
        <v>81</v>
      </c>
      <c r="D10" s="6">
        <v>16</v>
      </c>
      <c r="E10" s="6" t="s">
        <v>42</v>
      </c>
      <c r="F10" s="6" t="s">
        <v>43</v>
      </c>
      <c r="G10" s="6" t="s">
        <v>38</v>
      </c>
      <c r="H10" s="6" t="s">
        <v>88</v>
      </c>
      <c r="I10" s="6" t="s">
        <v>82</v>
      </c>
      <c r="J10" s="6" t="s">
        <v>82</v>
      </c>
      <c r="K10" s="7"/>
      <c r="L10" s="8" t="s">
        <v>106</v>
      </c>
      <c r="M10" s="6">
        <v>11</v>
      </c>
      <c r="N10" s="6" t="s">
        <v>124</v>
      </c>
      <c r="O10" s="6" t="s">
        <v>130</v>
      </c>
      <c r="P10" s="6" t="s">
        <v>119</v>
      </c>
      <c r="Q10" s="6" t="s">
        <v>120</v>
      </c>
      <c r="R10" s="6" t="s">
        <v>118</v>
      </c>
      <c r="S10" s="6"/>
      <c r="T10" s="6" t="s">
        <v>134</v>
      </c>
      <c r="U10" s="6" t="s">
        <v>137</v>
      </c>
      <c r="V10" s="6" t="s">
        <v>136</v>
      </c>
      <c r="X10" s="7" t="s">
        <v>83</v>
      </c>
      <c r="Y10" s="10" t="s">
        <v>109</v>
      </c>
      <c r="Z10" s="6"/>
      <c r="AA10" s="1"/>
      <c r="AB10" s="1"/>
    </row>
    <row r="11" spans="1:28" ht="52" x14ac:dyDescent="0.25">
      <c r="A11" s="6" t="s">
        <v>84</v>
      </c>
      <c r="B11" s="6" t="s">
        <v>85</v>
      </c>
      <c r="C11" s="6" t="s">
        <v>86</v>
      </c>
      <c r="D11" s="6">
        <v>32</v>
      </c>
      <c r="E11" s="6" t="s">
        <v>42</v>
      </c>
      <c r="F11" s="6" t="s">
        <v>43</v>
      </c>
      <c r="G11" s="6" t="s">
        <v>38</v>
      </c>
      <c r="H11" s="6" t="s">
        <v>88</v>
      </c>
      <c r="I11" s="6" t="s">
        <v>82</v>
      </c>
      <c r="J11" s="6" t="s">
        <v>82</v>
      </c>
      <c r="K11" s="7"/>
      <c r="L11" s="8" t="s">
        <v>107</v>
      </c>
      <c r="M11" s="6">
        <v>31</v>
      </c>
      <c r="N11" s="6" t="s">
        <v>125</v>
      </c>
      <c r="O11" s="6" t="s">
        <v>130</v>
      </c>
      <c r="P11" s="6" t="s">
        <v>119</v>
      </c>
      <c r="Q11" s="6" t="s">
        <v>120</v>
      </c>
      <c r="R11" s="6" t="s">
        <v>117</v>
      </c>
      <c r="S11" s="6"/>
      <c r="T11" s="12" t="s">
        <v>131</v>
      </c>
      <c r="U11" s="6" t="s">
        <v>139</v>
      </c>
      <c r="V11" s="6" t="s">
        <v>136</v>
      </c>
      <c r="X11" s="7" t="s">
        <v>63</v>
      </c>
      <c r="Y11" s="10" t="s">
        <v>112</v>
      </c>
      <c r="Z11" s="6"/>
      <c r="AA11" s="1"/>
      <c r="AB11" s="1"/>
    </row>
    <row r="12" spans="1:2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7"/>
      <c r="Y12" s="1"/>
      <c r="Z12" s="1"/>
      <c r="AA12" s="1"/>
      <c r="AB12" s="1"/>
    </row>
  </sheetData>
  <phoneticPr fontId="7" type="noConversion"/>
  <conditionalFormatting sqref="C1">
    <cfRule type="duplicateValues" dxfId="0" priority="1" stopIfTrue="1"/>
  </conditionalFormatting>
  <dataValidations count="1">
    <dataValidation type="list" allowBlank="1" showInputMessage="1" showErrorMessage="1" prompt="直播教学课程，如需使用学校录播教室进行直播，请在这里注明；默认均采用ZOOM虚拟教室进行。" sqref="Z1:Z1048576" xr:uid="{00000000-0002-0000-0000-000000000000}">
      <formula1>"是,否"</formula1>
    </dataValidation>
  </dataValidations>
  <hyperlinks>
    <hyperlink ref="Y2" r:id="rId1" xr:uid="{BC99FE41-0881-443E-A7A1-B1AADCAB57BE}"/>
    <hyperlink ref="Y3" r:id="rId2" xr:uid="{3180CA21-4F87-4D35-AB7D-C234410F1DEC}"/>
    <hyperlink ref="Y4" r:id="rId3" xr:uid="{8F361B11-2C4A-4668-A90F-0A29725F7F2E}"/>
    <hyperlink ref="Y6" r:id="rId4" xr:uid="{4F1E3E9E-9994-4BCC-952E-899EA03C35EE}"/>
    <hyperlink ref="Y7" r:id="rId5" xr:uid="{DA69E455-8B72-4C6E-BB33-4301C0EC4E86}"/>
    <hyperlink ref="Y8" r:id="rId6" xr:uid="{98D0CAEF-3A24-46F2-B7E1-D4743E94CC94}"/>
    <hyperlink ref="Y9" r:id="rId7" xr:uid="{48561E1D-8AAA-46C2-9FC9-EABA2A393514}"/>
    <hyperlink ref="Y5" r:id="rId8" xr:uid="{EB2699E3-17D1-467C-9E69-9AF7FEC1C1D1}"/>
    <hyperlink ref="Y10" r:id="rId9" xr:uid="{91303608-A3AD-45BF-B857-07375A522788}"/>
    <hyperlink ref="Y11" r:id="rId10" xr:uid="{5A2F821D-1B27-44C0-BFFD-2EA14842CC2C}"/>
  </hyperlinks>
  <pageMargins left="0.7" right="0.7" top="0.75" bottom="0.75" header="0.3" footer="0.3"/>
  <pageSetup paperSize="9" orientation="portrait"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imeMode="off" allowBlank="1" showInputMessage="1" showErrorMessage="1" error="请下拉选择，谢谢。" prompt="请选择，勿改动，谢谢。" xr:uid="{00000000-0002-0000-0000-000001000000}">
          <x14:formula1>
            <xm:f>'说明-请勿改动'!$A:$A</xm:f>
          </x14:formula1>
          <xm:sqref>V1:V1048576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11" sqref="B11"/>
    </sheetView>
  </sheetViews>
  <sheetFormatPr defaultRowHeight="14" x14ac:dyDescent="0.25"/>
  <cols>
    <col min="1" max="1" width="13.453125" customWidth="1"/>
    <col min="2" max="2" width="213.36328125" customWidth="1"/>
  </cols>
  <sheetData>
    <row r="1" spans="1:2" x14ac:dyDescent="0.25">
      <c r="A1" s="13" t="s">
        <v>24</v>
      </c>
      <c r="B1" t="s">
        <v>31</v>
      </c>
    </row>
    <row r="2" spans="1:2" x14ac:dyDescent="0.25">
      <c r="A2" s="13" t="s">
        <v>25</v>
      </c>
      <c r="B2" t="s">
        <v>32</v>
      </c>
    </row>
    <row r="3" spans="1:2" x14ac:dyDescent="0.25">
      <c r="A3" t="s">
        <v>26</v>
      </c>
      <c r="B3" t="s">
        <v>33</v>
      </c>
    </row>
    <row r="4" spans="1:2" x14ac:dyDescent="0.25">
      <c r="A4" s="13" t="s">
        <v>27</v>
      </c>
      <c r="B4" t="s">
        <v>34</v>
      </c>
    </row>
    <row r="5" spans="1:2" x14ac:dyDescent="0.25">
      <c r="A5" t="s">
        <v>28</v>
      </c>
      <c r="B5" t="s">
        <v>35</v>
      </c>
    </row>
    <row r="6" spans="1:2" x14ac:dyDescent="0.25">
      <c r="A6" t="s">
        <v>29</v>
      </c>
      <c r="B6" t="s">
        <v>36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前4周课程报送清单2.9</vt:lpstr>
      <vt:lpstr>说明-请勿改动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konglt</dc:creator>
  <cp:lastModifiedBy>xiyingsophie</cp:lastModifiedBy>
  <dcterms:created xsi:type="dcterms:W3CDTF">2020-02-08T08:14:46Z</dcterms:created>
  <dcterms:modified xsi:type="dcterms:W3CDTF">2020-02-20T10:56:17Z</dcterms:modified>
</cp:coreProperties>
</file>